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1\O7 สถิติผลการดำเนินงาน\O7 สถิติการตั้งจุดตรวจ\"/>
    </mc:Choice>
  </mc:AlternateContent>
  <xr:revisionPtr revIDLastSave="0" documentId="13_ncr:1_{B5B9E8FA-CE57-4422-BF51-41C515AA304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<sst xmlns="http://schemas.openxmlformats.org/spreadsheetml/2006/main" count="10" uniqueCount="10">
  <si>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</si>
  <si>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</si>
  <si>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</si>
  <si>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</si>
  <si>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</si>
  <si>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</si>
  <si>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</si>
  <si>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</si>
  <si>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1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</si>
  <si>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1 เม.ย.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</si>
</sst>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8.75" style="1" customWidth="1"/>
    <col min="5" max="5" width="15.75" style="1" customWidth="1"/>
    <col min="6" max="6" width="28.5" style="1" customWidth="1"/>
    <col min="7" max="7" width="17.83203125" style="1" customWidth="1"/>
    <col min="8" max="8" width="17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9</v>
      </c>
      <c r="C3" s="12"/>
      <c r="D3" s="12"/>
      <c r="E3" s="12"/>
      <c r="F3" s="12"/>
      <c r="G3" s="12"/>
      <c r="H3" s="12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56</v>
      </c>
      <c r="D5" s="8">
        <v>9433</v>
      </c>
      <c r="E5" s="8">
        <v>8393</v>
      </c>
      <c r="F5" s="8">
        <v>8393</v>
      </c>
      <c r="G5" s="8">
        <v>1040</v>
      </c>
      <c r="H5" s="8">
        <v>18</v>
      </c>
    </row>
    <row r="6" spans="1:8" ht="21" x14ac:dyDescent="0.7">
      <c r="A6" s="2"/>
      <c r="B6" s="6">
        <v>244289</v>
      </c>
      <c r="C6" s="7">
        <v>49</v>
      </c>
      <c r="D6" s="8">
        <v>10020</v>
      </c>
      <c r="E6" s="8">
        <v>9155</v>
      </c>
      <c r="F6" s="8">
        <v>9155</v>
      </c>
      <c r="G6" s="8">
        <v>865</v>
      </c>
      <c r="H6" s="8">
        <v>21</v>
      </c>
    </row>
    <row r="7" spans="1:8" ht="19.5" customHeight="1" x14ac:dyDescent="0.7">
      <c r="B7" s="5" t="s">
        <v>1</v>
      </c>
      <c r="C7" s="5">
        <f>SUM(C5:C6)</f>
        <v>105</v>
      </c>
      <c r="D7" s="5">
        <f t="shared" ref="D7:H7" si="0">SUM(D5:D6)</f>
        <v>19453</v>
      </c>
      <c r="E7" s="5">
        <f t="shared" si="0"/>
        <v>17548</v>
      </c>
      <c r="F7" s="5">
        <f t="shared" si="0"/>
        <v>17548</v>
      </c>
      <c r="G7" s="5">
        <f t="shared" si="0"/>
        <v>1905</v>
      </c>
      <c r="H7" s="5">
        <f t="shared" si="0"/>
        <v>39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2026-07-06T04:10:05Z</cp:lastPrinted>
  <dcterms:created xsi:type="dcterms:W3CDTF">2023-03-01T05:04:06Z</dcterms:created>
  <dcterms:modified xsi:type="dcterms:W3CDTF">2026-07-06T04:10:09Z</dcterms:modified>
</cp:coreProperties>
</file>